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<sst xmlns="http://schemas.openxmlformats.org/spreadsheetml/2006/main" count="38" uniqueCount="37">
  <si>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</si>
  <si>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</si>
  <si>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</si>
  <si>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</si>
  <si>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</si>
  <si>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</si>
  <si>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</si>
  <si>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</si>
  <si>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</si>
  <si>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</si>
  <si>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</si>
  <si>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</si>
  <si>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</si>
  <si>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</si>
  <si>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</si>
  <si>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</si>
  <si>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</si>
  <si>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</si>
  <si>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</si>
  <si>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</si>
  <si>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</si>
  <si>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</si>
  <si>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</si>
  <si>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</si>
  <si>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</si>
  <si>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</si>
  <si>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</si>
  <si>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</si>
  <si>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</si>
  <si>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</si>
  <si>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</si>
  <si>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</si>
  <si>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плов из отварной птицы</t>
  </si>
  <si>
    <t>салат из свеклы с яблоками</t>
  </si>
  <si>
    <t>компот из апельсинов с яблоками</t>
  </si>
  <si>
    <t>вафли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</si>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</sst>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33</v>
      </c>
      <c r="E12" s="21">
        <v>60</v>
      </c>
      <c r="F12" s="28">
        <v>3.85</v>
      </c>
      <c r="G12" s="21">
        <v>53</v>
      </c>
      <c r="H12" s="21">
        <v>1</v>
      </c>
      <c r="I12" s="21">
        <v>3</v>
      </c>
      <c r="J12" s="22">
        <v>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375</v>
      </c>
      <c r="D14" s="34" t="s">
        <v>32</v>
      </c>
      <c r="E14" s="17">
        <v>250</v>
      </c>
      <c r="F14" s="26">
        <v>36.340000000000003</v>
      </c>
      <c r="G14" s="17">
        <v>380</v>
      </c>
      <c r="H14" s="17">
        <v>15.2</v>
      </c>
      <c r="I14" s="17">
        <v>12</v>
      </c>
      <c r="J14" s="18">
        <v>43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492</v>
      </c>
      <c r="D16" s="34" t="s">
        <v>34</v>
      </c>
      <c r="E16" s="17">
        <v>200</v>
      </c>
      <c r="F16" s="26">
        <v>9.31</v>
      </c>
      <c r="G16" s="17">
        <v>67</v>
      </c>
      <c r="H16" s="17">
        <v>1</v>
      </c>
      <c r="I16" s="17">
        <v>1</v>
      </c>
      <c r="J16" s="18">
        <v>6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5.9</v>
      </c>
      <c r="G19" s="30">
        <v>146</v>
      </c>
      <c r="H19" s="30">
        <v>5.2</v>
      </c>
      <c r="I19" s="30">
        <v>9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36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750</v>
      </c>
      <c r="F21" s="26">
        <f t="shared" si="0"/>
        <v>68.540000000000006</v>
      </c>
      <c r="G21" s="17">
        <f t="shared" si="0"/>
        <v>690</v>
      </c>
      <c r="H21" s="17">
        <f t="shared" si="0"/>
        <v>23.4</v>
      </c>
      <c r="I21" s="17">
        <f t="shared" si="0"/>
        <v>26</v>
      </c>
      <c r="J21" s="17">
        <f t="shared" si="0"/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2024-01-21T18:26:12Z</dcterms:modified>
</cp:coreProperties>
</file>